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" sheetId="5" r:id="rId1"/>
  </sheets>
  <calcPr calcId="144525"/>
</workbook>
</file>

<file path=xl/sharedStrings.xml><?xml version="1.0" encoding="utf-8"?>
<sst xmlns="http://schemas.openxmlformats.org/spreadsheetml/2006/main" count="256" uniqueCount="252">
  <si>
    <t>面试成绩</t>
  </si>
  <si>
    <t>序号</t>
  </si>
  <si>
    <t>单位</t>
  </si>
  <si>
    <t>报考专业</t>
  </si>
  <si>
    <t>岗位序号</t>
  </si>
  <si>
    <t>姓名</t>
  </si>
  <si>
    <t>县发改局</t>
  </si>
  <si>
    <t>国际金融学专业、金融学专业、金融与风验统计专业、政策性金融学专业、金融工程学专业</t>
  </si>
  <si>
    <t>001</t>
  </si>
  <si>
    <t>易杭玮</t>
  </si>
  <si>
    <t>金雨婷</t>
  </si>
  <si>
    <t>王澈</t>
  </si>
  <si>
    <t>周鹏</t>
  </si>
  <si>
    <t>吴昊原</t>
  </si>
  <si>
    <t>项子豪</t>
  </si>
  <si>
    <t>县人力社保局</t>
  </si>
  <si>
    <t>劳动关系专业、社会学专业、社会政策专业、公共管理专业、公共管理学专业、公共人力资源管理专业、公共政策专业、公共治理和公共政策专业</t>
  </si>
  <si>
    <t>002</t>
  </si>
  <si>
    <t>林佳艳</t>
  </si>
  <si>
    <t>王潇敏</t>
  </si>
  <si>
    <t>麻成宇</t>
  </si>
  <si>
    <t>张轩超</t>
  </si>
  <si>
    <t>金鑫鑫</t>
  </si>
  <si>
    <t>程晓晓</t>
  </si>
  <si>
    <t>薛开元</t>
  </si>
  <si>
    <t>县住建局</t>
  </si>
  <si>
    <t>建筑学类、土木工程类、城乡规划学类、风景园林学类</t>
  </si>
  <si>
    <t>003</t>
  </si>
  <si>
    <t>倪中田</t>
  </si>
  <si>
    <t>83.57</t>
  </si>
  <si>
    <t>温作林</t>
  </si>
  <si>
    <t>82.67</t>
  </si>
  <si>
    <t>黄瑶瑶</t>
  </si>
  <si>
    <t>吕明福</t>
  </si>
  <si>
    <t>80.41</t>
  </si>
  <si>
    <t>杨善翩</t>
  </si>
  <si>
    <t>80.21</t>
  </si>
  <si>
    <t>赵晨如</t>
  </si>
  <si>
    <t>79.46</t>
  </si>
  <si>
    <t>林佳宝</t>
  </si>
  <si>
    <t>陶攀</t>
  </si>
  <si>
    <t>78.96</t>
  </si>
  <si>
    <t>肖雨</t>
  </si>
  <si>
    <t>厉辰</t>
  </si>
  <si>
    <t>78.05</t>
  </si>
  <si>
    <t>杨绍翔</t>
  </si>
  <si>
    <t>余作海</t>
  </si>
  <si>
    <t>77.74</t>
  </si>
  <si>
    <t>夏念飞</t>
  </si>
  <si>
    <t>77.70</t>
  </si>
  <si>
    <t>金亮雨</t>
  </si>
  <si>
    <t>77.03</t>
  </si>
  <si>
    <t>徐洪东</t>
  </si>
  <si>
    <t>76.79</t>
  </si>
  <si>
    <t>金瑞鑫</t>
  </si>
  <si>
    <t>74.84</t>
  </si>
  <si>
    <t>陈志靖</t>
  </si>
  <si>
    <t>谢中华</t>
  </si>
  <si>
    <t>74.20</t>
  </si>
  <si>
    <t>潘道明</t>
  </si>
  <si>
    <t>73.27</t>
  </si>
  <si>
    <t>郑琪琦</t>
  </si>
  <si>
    <t>71.30</t>
  </si>
  <si>
    <t>县交通运输局</t>
  </si>
  <si>
    <t>土木工程类</t>
  </si>
  <si>
    <t>004</t>
  </si>
  <si>
    <t>贾浩天</t>
  </si>
  <si>
    <t>80.98</t>
  </si>
  <si>
    <t>蒋陈驰</t>
  </si>
  <si>
    <t>邢忱</t>
  </si>
  <si>
    <t>80.03</t>
  </si>
  <si>
    <t>熊甜慧</t>
  </si>
  <si>
    <t>79.78</t>
  </si>
  <si>
    <t>崔逍峰</t>
  </si>
  <si>
    <t>79.71</t>
  </si>
  <si>
    <t>储开倜</t>
  </si>
  <si>
    <t>师帅龙</t>
  </si>
  <si>
    <t>79.31</t>
  </si>
  <si>
    <t>叶卫正</t>
  </si>
  <si>
    <t>78.51</t>
  </si>
  <si>
    <t>胡锦轩</t>
  </si>
  <si>
    <t>78.24</t>
  </si>
  <si>
    <t>张伟明</t>
  </si>
  <si>
    <t>77.45</t>
  </si>
  <si>
    <t>林纪好</t>
  </si>
  <si>
    <t xml:space="preserve">李世鹏 </t>
  </si>
  <si>
    <t>76.34</t>
  </si>
  <si>
    <t>韩东</t>
  </si>
  <si>
    <t>76.13</t>
  </si>
  <si>
    <t>吴明明</t>
  </si>
  <si>
    <t>76.06</t>
  </si>
  <si>
    <t>徐浩</t>
  </si>
  <si>
    <t>关雨欣</t>
  </si>
  <si>
    <t>75.84</t>
  </si>
  <si>
    <t>江鹏鹏</t>
  </si>
  <si>
    <t>75.07</t>
  </si>
  <si>
    <t>王欢</t>
  </si>
  <si>
    <t>72.91</t>
  </si>
  <si>
    <t>张琦</t>
  </si>
  <si>
    <t>72.90</t>
  </si>
  <si>
    <t>交通运输工程类</t>
  </si>
  <si>
    <t>005</t>
  </si>
  <si>
    <t>鲁亚东</t>
  </si>
  <si>
    <t>83.20</t>
  </si>
  <si>
    <t>张特</t>
  </si>
  <si>
    <t>鲁沁沁</t>
  </si>
  <si>
    <t>程仁辉</t>
  </si>
  <si>
    <t>张龙印</t>
  </si>
  <si>
    <t>李明扬</t>
  </si>
  <si>
    <t>78.23</t>
  </si>
  <si>
    <t>陈云倩</t>
  </si>
  <si>
    <t>77.60</t>
  </si>
  <si>
    <t>万晓东</t>
  </si>
  <si>
    <t>侯自杰</t>
  </si>
  <si>
    <t>县水利局</t>
  </si>
  <si>
    <t>水利工程类</t>
  </si>
  <si>
    <t>006</t>
  </si>
  <si>
    <t>余清瑶</t>
  </si>
  <si>
    <t>季鑫鑫</t>
  </si>
  <si>
    <t>张明霞</t>
  </si>
  <si>
    <t>县农业农村局</t>
  </si>
  <si>
    <t>农业工程类；作物学类；水产类；水工结构工程专业、水利水电工程专业、农业经济管理专业</t>
  </si>
  <si>
    <t>007</t>
  </si>
  <si>
    <t>王思宇</t>
  </si>
  <si>
    <t>朱梦华</t>
  </si>
  <si>
    <t>方学河</t>
  </si>
  <si>
    <t>上官明珠</t>
  </si>
  <si>
    <t>78.69</t>
  </si>
  <si>
    <t>陈可可</t>
  </si>
  <si>
    <t>张瑞雪</t>
  </si>
  <si>
    <t>许益铵</t>
  </si>
  <si>
    <t>乔家乐</t>
  </si>
  <si>
    <t>高桤</t>
  </si>
  <si>
    <t>张晓锋</t>
  </si>
  <si>
    <t>杨如意</t>
  </si>
  <si>
    <t>76.73</t>
  </si>
  <si>
    <t>张宇鹏</t>
  </si>
  <si>
    <t>76.66</t>
  </si>
  <si>
    <t>王怡针</t>
  </si>
  <si>
    <t>林立</t>
  </si>
  <si>
    <t>兰国虎</t>
  </si>
  <si>
    <t>刘乾</t>
  </si>
  <si>
    <t>74.10</t>
  </si>
  <si>
    <t>韦金明</t>
  </si>
  <si>
    <t>陶伟丽</t>
  </si>
  <si>
    <t>县融媒体中心</t>
  </si>
  <si>
    <t>汉语言文字学专业、新闻学专业、传播学专业</t>
  </si>
  <si>
    <t>008</t>
  </si>
  <si>
    <t>方雨婷</t>
  </si>
  <si>
    <t>张宇仙</t>
  </si>
  <si>
    <t>吴雪微</t>
  </si>
  <si>
    <t>叶可可</t>
  </si>
  <si>
    <t>会计学专业、统计学专业</t>
  </si>
  <si>
    <t>009</t>
  </si>
  <si>
    <t>姚陈怡</t>
  </si>
  <si>
    <t>林瑶瑶</t>
  </si>
  <si>
    <t>叶少文</t>
  </si>
  <si>
    <t>王刘淇</t>
  </si>
  <si>
    <t>陈园园</t>
  </si>
  <si>
    <t>张逍逍</t>
  </si>
  <si>
    <t>俞晨鸿</t>
  </si>
  <si>
    <t>陈豪</t>
  </si>
  <si>
    <t>江溢帆</t>
  </si>
  <si>
    <t>郭秀秀</t>
  </si>
  <si>
    <t>谢琴琴</t>
  </si>
  <si>
    <t>李浩为</t>
  </si>
  <si>
    <t>县纪委县监委</t>
  </si>
  <si>
    <t>法学类、统计学类、计算机科学与技术类、软件工程类</t>
  </si>
  <si>
    <t>010</t>
  </si>
  <si>
    <t>俞一云</t>
  </si>
  <si>
    <t>胡思强</t>
  </si>
  <si>
    <t>郑光剑</t>
  </si>
  <si>
    <t>79.90</t>
  </si>
  <si>
    <t>郑珊珊</t>
  </si>
  <si>
    <t>管振瓯</t>
  </si>
  <si>
    <t>冯文博</t>
  </si>
  <si>
    <t>苏尔敬</t>
  </si>
  <si>
    <t>县文广旅体局</t>
  </si>
  <si>
    <t>考古学类、文物类、博物馆类</t>
  </si>
  <si>
    <t>011</t>
  </si>
  <si>
    <t>池笙涵</t>
  </si>
  <si>
    <t>县司法局</t>
  </si>
  <si>
    <t>法学类</t>
  </si>
  <si>
    <t>012</t>
  </si>
  <si>
    <t>蔡青秀</t>
  </si>
  <si>
    <t>赵荆荆</t>
  </si>
  <si>
    <t>王浩然</t>
  </si>
  <si>
    <t>陈圣蝶</t>
  </si>
  <si>
    <t>周友龙</t>
  </si>
  <si>
    <t>陈珈瑜</t>
  </si>
  <si>
    <t>方思思</t>
  </si>
  <si>
    <t>朱苓祯</t>
  </si>
  <si>
    <t>周冰瑶</t>
  </si>
  <si>
    <t>赖佳佳</t>
  </si>
  <si>
    <t>孙永润</t>
  </si>
  <si>
    <t>陈彦旭</t>
  </si>
  <si>
    <t>县市监局</t>
  </si>
  <si>
    <t>药学类</t>
  </si>
  <si>
    <t>013</t>
  </si>
  <si>
    <t>温唯一</t>
  </si>
  <si>
    <t>杜思诗</t>
  </si>
  <si>
    <t>李铭祺</t>
  </si>
  <si>
    <t>林钦喆</t>
  </si>
  <si>
    <t>罗初阳</t>
  </si>
  <si>
    <t>倪嘉悦</t>
  </si>
  <si>
    <t>于靓</t>
  </si>
  <si>
    <t>庄加叻</t>
  </si>
  <si>
    <t>刘银爱</t>
  </si>
  <si>
    <t>县机关工委</t>
  </si>
  <si>
    <t>法学类、政治学类、马克思主义理论类、中国语言文学类、新闻传播学类</t>
  </si>
  <si>
    <t>014</t>
  </si>
  <si>
    <t>杜晶晶</t>
  </si>
  <si>
    <t>白娴微</t>
  </si>
  <si>
    <t>陈林炯</t>
  </si>
  <si>
    <t>周万紫</t>
  </si>
  <si>
    <t>林洲锐</t>
  </si>
  <si>
    <t>曾云超</t>
  </si>
  <si>
    <t>陈施施</t>
  </si>
  <si>
    <t>昆阳镇人民政府</t>
  </si>
  <si>
    <t>金融学专业、金融专业</t>
  </si>
  <si>
    <t>015</t>
  </si>
  <si>
    <t>冯胜男</t>
  </si>
  <si>
    <t>79.08</t>
  </si>
  <si>
    <t>吴懿</t>
  </si>
  <si>
    <t>78.92</t>
  </si>
  <si>
    <t>郑坤</t>
  </si>
  <si>
    <t>78.28</t>
  </si>
  <si>
    <t>潘忠望</t>
  </si>
  <si>
    <t>77.85</t>
  </si>
  <si>
    <t>管福壕</t>
  </si>
  <si>
    <t>77.64</t>
  </si>
  <si>
    <t>林销</t>
  </si>
  <si>
    <t>75.11</t>
  </si>
  <si>
    <t>刘德楚</t>
  </si>
  <si>
    <t>73.88</t>
  </si>
  <si>
    <t>鳌江镇人民政府</t>
  </si>
  <si>
    <t>工程财务与造价管理专业、工程与项目管理专业</t>
  </si>
  <si>
    <t>016</t>
  </si>
  <si>
    <t>汪雨阳</t>
  </si>
  <si>
    <t>80.10</t>
  </si>
  <si>
    <t>钟鸣</t>
  </si>
  <si>
    <t>陈铱蕊</t>
  </si>
  <si>
    <t>城市规划与设计专业</t>
  </si>
  <si>
    <t>017</t>
  </si>
  <si>
    <t>余佳霖</t>
  </si>
  <si>
    <t>李世茂</t>
  </si>
  <si>
    <t>顺溪镇人民政府</t>
  </si>
  <si>
    <t>社会学专业、社会政策专业、公共政策专业、公共管理专业、行政管理专业</t>
  </si>
  <si>
    <t>019</t>
  </si>
  <si>
    <t>金弘雯</t>
  </si>
  <si>
    <t>陈峻庐</t>
  </si>
  <si>
    <t>张欣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</si>
</sst>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" fillId="0" borderId="10" applyNumberFormat="false" applyFill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6" fillId="6" borderId="6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7" fillId="12" borderId="11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9" fillId="33" borderId="11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4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N89" sqref="N89"/>
    </sheetView>
  </sheetViews>
  <sheetFormatPr defaultColWidth="9" defaultRowHeight="15.75" outlineLevelCol="5"/>
  <cols>
    <col min="5" max="6" width="8.125" customWidth="true"/>
  </cols>
  <sheetData>
    <row r="1" ht="2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3" t="s">
        <v>4</v>
      </c>
      <c r="E2" s="13" t="s">
        <v>5</v>
      </c>
      <c r="F2" s="2" t="s">
        <v>0</v>
      </c>
    </row>
    <row r="3" spans="1:6">
      <c r="A3" s="4">
        <v>1</v>
      </c>
      <c r="B3" s="5" t="s">
        <v>6</v>
      </c>
      <c r="C3" s="5" t="s">
        <v>7</v>
      </c>
      <c r="D3" s="6" t="s">
        <v>8</v>
      </c>
      <c r="E3" s="14" t="s">
        <v>9</v>
      </c>
      <c r="F3" s="15">
        <v>80.66</v>
      </c>
    </row>
    <row r="4" spans="1:6">
      <c r="A4" s="7"/>
      <c r="B4" s="8"/>
      <c r="C4" s="8"/>
      <c r="D4" s="9"/>
      <c r="E4" s="14" t="s">
        <v>10</v>
      </c>
      <c r="F4" s="15">
        <v>79.03</v>
      </c>
    </row>
    <row r="5" spans="1:6">
      <c r="A5" s="7"/>
      <c r="B5" s="8"/>
      <c r="C5" s="8"/>
      <c r="D5" s="9"/>
      <c r="E5" s="14" t="s">
        <v>11</v>
      </c>
      <c r="F5" s="15">
        <v>79.02</v>
      </c>
    </row>
    <row r="6" spans="1:6">
      <c r="A6" s="7"/>
      <c r="B6" s="8"/>
      <c r="C6" s="8"/>
      <c r="D6" s="9"/>
      <c r="E6" s="14" t="s">
        <v>12</v>
      </c>
      <c r="F6" s="15">
        <v>77.81</v>
      </c>
    </row>
    <row r="7" spans="1:6">
      <c r="A7" s="7"/>
      <c r="B7" s="8"/>
      <c r="C7" s="8"/>
      <c r="D7" s="9"/>
      <c r="E7" s="16" t="s">
        <v>13</v>
      </c>
      <c r="F7" s="15">
        <v>76.17</v>
      </c>
    </row>
    <row r="8" spans="1:6">
      <c r="A8" s="10"/>
      <c r="B8" s="11"/>
      <c r="C8" s="11"/>
      <c r="D8" s="12"/>
      <c r="E8" s="14" t="s">
        <v>14</v>
      </c>
      <c r="F8" s="15">
        <v>75.37</v>
      </c>
    </row>
    <row r="9" spans="1:6">
      <c r="A9" s="5">
        <v>2</v>
      </c>
      <c r="B9" s="5" t="s">
        <v>15</v>
      </c>
      <c r="C9" s="5" t="s">
        <v>16</v>
      </c>
      <c r="D9" s="6" t="s">
        <v>17</v>
      </c>
      <c r="E9" s="16" t="s">
        <v>18</v>
      </c>
      <c r="F9" s="15">
        <v>83.59</v>
      </c>
    </row>
    <row r="10" spans="1:6">
      <c r="A10" s="8"/>
      <c r="B10" s="8"/>
      <c r="C10" s="8"/>
      <c r="D10" s="9"/>
      <c r="E10" s="16" t="s">
        <v>19</v>
      </c>
      <c r="F10" s="15">
        <v>81.46</v>
      </c>
    </row>
    <row r="11" spans="1:6">
      <c r="A11" s="8"/>
      <c r="B11" s="8"/>
      <c r="C11" s="8"/>
      <c r="D11" s="9"/>
      <c r="E11" s="16" t="s">
        <v>20</v>
      </c>
      <c r="F11" s="15">
        <v>80.99</v>
      </c>
    </row>
    <row r="12" spans="1:6">
      <c r="A12" s="8"/>
      <c r="B12" s="8"/>
      <c r="C12" s="8"/>
      <c r="D12" s="9"/>
      <c r="E12" s="16" t="s">
        <v>21</v>
      </c>
      <c r="F12" s="15">
        <v>80.34</v>
      </c>
    </row>
    <row r="13" spans="1:6">
      <c r="A13" s="8"/>
      <c r="B13" s="8"/>
      <c r="C13" s="8"/>
      <c r="D13" s="9"/>
      <c r="E13" s="16" t="s">
        <v>22</v>
      </c>
      <c r="F13" s="15">
        <v>79.89</v>
      </c>
    </row>
    <row r="14" spans="1:6">
      <c r="A14" s="8"/>
      <c r="B14" s="8"/>
      <c r="C14" s="8"/>
      <c r="D14" s="9"/>
      <c r="E14" s="16" t="s">
        <v>23</v>
      </c>
      <c r="F14" s="15">
        <v>78.71</v>
      </c>
    </row>
    <row r="15" spans="1:6">
      <c r="A15" s="11"/>
      <c r="B15" s="11"/>
      <c r="C15" s="11"/>
      <c r="D15" s="12"/>
      <c r="E15" s="16" t="s">
        <v>24</v>
      </c>
      <c r="F15" s="15">
        <v>77.33</v>
      </c>
    </row>
    <row r="16" spans="1:6">
      <c r="A16" s="5">
        <v>3</v>
      </c>
      <c r="B16" s="5" t="s">
        <v>25</v>
      </c>
      <c r="C16" s="5" t="s">
        <v>26</v>
      </c>
      <c r="D16" s="6" t="s">
        <v>27</v>
      </c>
      <c r="E16" s="17" t="s">
        <v>28</v>
      </c>
      <c r="F16" s="18" t="s">
        <v>29</v>
      </c>
    </row>
    <row r="17" spans="1:6">
      <c r="A17" s="8"/>
      <c r="B17" s="8"/>
      <c r="C17" s="8"/>
      <c r="D17" s="9"/>
      <c r="E17" s="17" t="s">
        <v>30</v>
      </c>
      <c r="F17" s="18" t="s">
        <v>31</v>
      </c>
    </row>
    <row r="18" spans="1:6">
      <c r="A18" s="8"/>
      <c r="B18" s="8"/>
      <c r="C18" s="8"/>
      <c r="D18" s="9"/>
      <c r="E18" s="17" t="s">
        <v>32</v>
      </c>
      <c r="F18" s="18">
        <v>82.43</v>
      </c>
    </row>
    <row r="19" spans="1:6">
      <c r="A19" s="8"/>
      <c r="B19" s="8"/>
      <c r="C19" s="8"/>
      <c r="D19" s="9"/>
      <c r="E19" s="17" t="s">
        <v>33</v>
      </c>
      <c r="F19" s="18" t="s">
        <v>34</v>
      </c>
    </row>
    <row r="20" spans="1:6">
      <c r="A20" s="8"/>
      <c r="B20" s="8"/>
      <c r="C20" s="8"/>
      <c r="D20" s="9"/>
      <c r="E20" s="17" t="s">
        <v>35</v>
      </c>
      <c r="F20" s="18" t="s">
        <v>36</v>
      </c>
    </row>
    <row r="21" spans="1:6">
      <c r="A21" s="8"/>
      <c r="B21" s="8"/>
      <c r="C21" s="8"/>
      <c r="D21" s="9"/>
      <c r="E21" s="17" t="s">
        <v>37</v>
      </c>
      <c r="F21" s="18" t="s">
        <v>38</v>
      </c>
    </row>
    <row r="22" spans="1:6">
      <c r="A22" s="8"/>
      <c r="B22" s="8"/>
      <c r="C22" s="8"/>
      <c r="D22" s="9"/>
      <c r="E22" s="17" t="s">
        <v>39</v>
      </c>
      <c r="F22" s="18">
        <v>79.02</v>
      </c>
    </row>
    <row r="23" spans="1:6">
      <c r="A23" s="8"/>
      <c r="B23" s="8"/>
      <c r="C23" s="8"/>
      <c r="D23" s="9"/>
      <c r="E23" s="17" t="s">
        <v>40</v>
      </c>
      <c r="F23" s="18" t="s">
        <v>41</v>
      </c>
    </row>
    <row r="24" spans="1:6">
      <c r="A24" s="8"/>
      <c r="B24" s="8"/>
      <c r="C24" s="8"/>
      <c r="D24" s="9"/>
      <c r="E24" s="17" t="s">
        <v>42</v>
      </c>
      <c r="F24" s="18">
        <v>78.78</v>
      </c>
    </row>
    <row r="25" spans="1:6">
      <c r="A25" s="8"/>
      <c r="B25" s="8"/>
      <c r="C25" s="8"/>
      <c r="D25" s="9"/>
      <c r="E25" s="17" t="s">
        <v>43</v>
      </c>
      <c r="F25" s="18" t="s">
        <v>44</v>
      </c>
    </row>
    <row r="26" spans="1:6">
      <c r="A26" s="8"/>
      <c r="B26" s="8"/>
      <c r="C26" s="8"/>
      <c r="D26" s="9"/>
      <c r="E26" s="17" t="s">
        <v>45</v>
      </c>
      <c r="F26" s="18">
        <v>77.91</v>
      </c>
    </row>
    <row r="27" spans="1:6">
      <c r="A27" s="8"/>
      <c r="B27" s="8"/>
      <c r="C27" s="8"/>
      <c r="D27" s="9"/>
      <c r="E27" s="17" t="s">
        <v>46</v>
      </c>
      <c r="F27" s="18" t="s">
        <v>47</v>
      </c>
    </row>
    <row r="28" spans="1:6">
      <c r="A28" s="8"/>
      <c r="B28" s="8"/>
      <c r="C28" s="8"/>
      <c r="D28" s="9"/>
      <c r="E28" s="17" t="s">
        <v>48</v>
      </c>
      <c r="F28" s="18" t="s">
        <v>49</v>
      </c>
    </row>
    <row r="29" spans="1:6">
      <c r="A29" s="8"/>
      <c r="B29" s="8"/>
      <c r="C29" s="8"/>
      <c r="D29" s="9"/>
      <c r="E29" s="16" t="s">
        <v>50</v>
      </c>
      <c r="F29" s="18" t="s">
        <v>51</v>
      </c>
    </row>
    <row r="30" spans="1:6">
      <c r="A30" s="8"/>
      <c r="B30" s="8"/>
      <c r="C30" s="8"/>
      <c r="D30" s="9"/>
      <c r="E30" s="17" t="s">
        <v>52</v>
      </c>
      <c r="F30" s="18" t="s">
        <v>53</v>
      </c>
    </row>
    <row r="31" spans="1:6">
      <c r="A31" s="8"/>
      <c r="B31" s="8"/>
      <c r="C31" s="8"/>
      <c r="D31" s="9"/>
      <c r="E31" s="17" t="s">
        <v>54</v>
      </c>
      <c r="F31" s="18" t="s">
        <v>55</v>
      </c>
    </row>
    <row r="32" spans="1:6">
      <c r="A32" s="8"/>
      <c r="B32" s="8"/>
      <c r="C32" s="8"/>
      <c r="D32" s="9"/>
      <c r="E32" s="17" t="s">
        <v>56</v>
      </c>
      <c r="F32" s="18">
        <v>74.57</v>
      </c>
    </row>
    <row r="33" spans="1:6">
      <c r="A33" s="8"/>
      <c r="B33" s="8"/>
      <c r="C33" s="8"/>
      <c r="D33" s="9"/>
      <c r="E33" s="17" t="s">
        <v>57</v>
      </c>
      <c r="F33" s="18" t="s">
        <v>58</v>
      </c>
    </row>
    <row r="34" spans="1:6">
      <c r="A34" s="8"/>
      <c r="B34" s="8"/>
      <c r="C34" s="8"/>
      <c r="D34" s="9"/>
      <c r="E34" s="17" t="s">
        <v>59</v>
      </c>
      <c r="F34" s="18" t="s">
        <v>60</v>
      </c>
    </row>
    <row r="35" spans="1:6">
      <c r="A35" s="11"/>
      <c r="B35" s="11"/>
      <c r="C35" s="11"/>
      <c r="D35" s="12"/>
      <c r="E35" s="17" t="s">
        <v>61</v>
      </c>
      <c r="F35" s="18" t="s">
        <v>62</v>
      </c>
    </row>
    <row r="36" spans="1:6">
      <c r="A36" s="5">
        <v>4</v>
      </c>
      <c r="B36" s="5" t="s">
        <v>63</v>
      </c>
      <c r="C36" s="5" t="s">
        <v>64</v>
      </c>
      <c r="D36" s="6" t="s">
        <v>65</v>
      </c>
      <c r="E36" s="14" t="s">
        <v>66</v>
      </c>
      <c r="F36" s="18" t="s">
        <v>67</v>
      </c>
    </row>
    <row r="37" spans="1:6">
      <c r="A37" s="8"/>
      <c r="B37" s="8"/>
      <c r="C37" s="8"/>
      <c r="D37" s="9"/>
      <c r="E37" s="14" t="s">
        <v>68</v>
      </c>
      <c r="F37" s="18">
        <v>80.82</v>
      </c>
    </row>
    <row r="38" spans="1:6">
      <c r="A38" s="8"/>
      <c r="B38" s="8"/>
      <c r="C38" s="8"/>
      <c r="D38" s="9"/>
      <c r="E38" s="14" t="s">
        <v>69</v>
      </c>
      <c r="F38" s="18" t="s">
        <v>70</v>
      </c>
    </row>
    <row r="39" spans="1:6">
      <c r="A39" s="8"/>
      <c r="B39" s="8"/>
      <c r="C39" s="8"/>
      <c r="D39" s="9"/>
      <c r="E39" s="14" t="s">
        <v>71</v>
      </c>
      <c r="F39" s="18" t="s">
        <v>72</v>
      </c>
    </row>
    <row r="40" spans="1:6">
      <c r="A40" s="8"/>
      <c r="B40" s="8"/>
      <c r="C40" s="8"/>
      <c r="D40" s="9"/>
      <c r="E40" s="14" t="s">
        <v>73</v>
      </c>
      <c r="F40" s="18" t="s">
        <v>74</v>
      </c>
    </row>
    <row r="41" spans="1:6">
      <c r="A41" s="8"/>
      <c r="B41" s="8"/>
      <c r="C41" s="8"/>
      <c r="D41" s="9"/>
      <c r="E41" s="14" t="s">
        <v>75</v>
      </c>
      <c r="F41" s="18">
        <v>79.52</v>
      </c>
    </row>
    <row r="42" spans="1:6">
      <c r="A42" s="8"/>
      <c r="B42" s="8"/>
      <c r="C42" s="8"/>
      <c r="D42" s="9"/>
      <c r="E42" s="14" t="s">
        <v>76</v>
      </c>
      <c r="F42" s="18" t="s">
        <v>77</v>
      </c>
    </row>
    <row r="43" spans="1:6">
      <c r="A43" s="8"/>
      <c r="B43" s="8"/>
      <c r="C43" s="8"/>
      <c r="D43" s="9"/>
      <c r="E43" s="14" t="s">
        <v>78</v>
      </c>
      <c r="F43" s="18" t="s">
        <v>79</v>
      </c>
    </row>
    <row r="44" spans="1:6">
      <c r="A44" s="8"/>
      <c r="B44" s="8"/>
      <c r="C44" s="8"/>
      <c r="D44" s="9"/>
      <c r="E44" s="14" t="s">
        <v>80</v>
      </c>
      <c r="F44" s="18" t="s">
        <v>81</v>
      </c>
    </row>
    <row r="45" spans="1:6">
      <c r="A45" s="8"/>
      <c r="B45" s="8"/>
      <c r="C45" s="8"/>
      <c r="D45" s="9"/>
      <c r="E45" s="14" t="s">
        <v>82</v>
      </c>
      <c r="F45" s="18" t="s">
        <v>83</v>
      </c>
    </row>
    <row r="46" spans="1:6">
      <c r="A46" s="8"/>
      <c r="B46" s="8"/>
      <c r="C46" s="8"/>
      <c r="D46" s="9"/>
      <c r="E46" s="14" t="s">
        <v>84</v>
      </c>
      <c r="F46" s="18">
        <v>77.21</v>
      </c>
    </row>
    <row r="47" spans="1:6">
      <c r="A47" s="8"/>
      <c r="B47" s="8"/>
      <c r="C47" s="8"/>
      <c r="D47" s="9"/>
      <c r="E47" s="14" t="s">
        <v>85</v>
      </c>
      <c r="F47" s="18" t="s">
        <v>86</v>
      </c>
    </row>
    <row r="48" spans="1:6">
      <c r="A48" s="8"/>
      <c r="B48" s="8"/>
      <c r="C48" s="8"/>
      <c r="D48" s="9"/>
      <c r="E48" s="14" t="s">
        <v>87</v>
      </c>
      <c r="F48" s="18" t="s">
        <v>88</v>
      </c>
    </row>
    <row r="49" spans="1:6">
      <c r="A49" s="8"/>
      <c r="B49" s="8"/>
      <c r="C49" s="8"/>
      <c r="D49" s="9"/>
      <c r="E49" s="14" t="s">
        <v>89</v>
      </c>
      <c r="F49" s="18" t="s">
        <v>90</v>
      </c>
    </row>
    <row r="50" spans="1:6">
      <c r="A50" s="8"/>
      <c r="B50" s="8"/>
      <c r="C50" s="8"/>
      <c r="D50" s="9"/>
      <c r="E50" s="14" t="s">
        <v>91</v>
      </c>
      <c r="F50" s="18">
        <v>76.04</v>
      </c>
    </row>
    <row r="51" spans="1:6">
      <c r="A51" s="8"/>
      <c r="B51" s="8"/>
      <c r="C51" s="8"/>
      <c r="D51" s="9"/>
      <c r="E51" s="14" t="s">
        <v>92</v>
      </c>
      <c r="F51" s="18" t="s">
        <v>93</v>
      </c>
    </row>
    <row r="52" spans="1:6">
      <c r="A52" s="8"/>
      <c r="B52" s="8"/>
      <c r="C52" s="8"/>
      <c r="D52" s="9"/>
      <c r="E52" s="14" t="s">
        <v>94</v>
      </c>
      <c r="F52" s="18" t="s">
        <v>95</v>
      </c>
    </row>
    <row r="53" spans="1:6">
      <c r="A53" s="8"/>
      <c r="B53" s="8"/>
      <c r="C53" s="8"/>
      <c r="D53" s="9"/>
      <c r="E53" s="14" t="s">
        <v>96</v>
      </c>
      <c r="F53" s="18" t="s">
        <v>97</v>
      </c>
    </row>
    <row r="54" spans="1:6">
      <c r="A54" s="11"/>
      <c r="B54" s="11"/>
      <c r="C54" s="11"/>
      <c r="D54" s="12"/>
      <c r="E54" s="14" t="s">
        <v>98</v>
      </c>
      <c r="F54" s="18" t="s">
        <v>99</v>
      </c>
    </row>
    <row r="55" spans="1:6">
      <c r="A55" s="5">
        <v>5</v>
      </c>
      <c r="B55" s="5" t="s">
        <v>63</v>
      </c>
      <c r="C55" s="5" t="s">
        <v>100</v>
      </c>
      <c r="D55" s="6" t="s">
        <v>101</v>
      </c>
      <c r="E55" s="14" t="s">
        <v>102</v>
      </c>
      <c r="F55" s="18" t="s">
        <v>103</v>
      </c>
    </row>
    <row r="56" spans="1:6">
      <c r="A56" s="8"/>
      <c r="B56" s="8"/>
      <c r="C56" s="8"/>
      <c r="D56" s="9"/>
      <c r="E56" s="14" t="s">
        <v>104</v>
      </c>
      <c r="F56" s="18">
        <v>80.79</v>
      </c>
    </row>
    <row r="57" spans="1:6">
      <c r="A57" s="8"/>
      <c r="B57" s="8"/>
      <c r="C57" s="8"/>
      <c r="D57" s="9"/>
      <c r="E57" s="14" t="s">
        <v>105</v>
      </c>
      <c r="F57" s="18">
        <v>80.65</v>
      </c>
    </row>
    <row r="58" spans="1:6">
      <c r="A58" s="8"/>
      <c r="B58" s="8"/>
      <c r="C58" s="8"/>
      <c r="D58" s="9"/>
      <c r="E58" s="14" t="s">
        <v>106</v>
      </c>
      <c r="F58" s="18">
        <v>80.29</v>
      </c>
    </row>
    <row r="59" spans="1:6">
      <c r="A59" s="8"/>
      <c r="B59" s="8"/>
      <c r="C59" s="8"/>
      <c r="D59" s="9"/>
      <c r="E59" s="14" t="s">
        <v>107</v>
      </c>
      <c r="F59" s="18">
        <v>79.44</v>
      </c>
    </row>
    <row r="60" spans="1:6">
      <c r="A60" s="8"/>
      <c r="B60" s="8"/>
      <c r="C60" s="8"/>
      <c r="D60" s="9"/>
      <c r="E60" s="14" t="s">
        <v>108</v>
      </c>
      <c r="F60" s="18" t="s">
        <v>109</v>
      </c>
    </row>
    <row r="61" spans="1:6">
      <c r="A61" s="8"/>
      <c r="B61" s="8"/>
      <c r="C61" s="8"/>
      <c r="D61" s="9"/>
      <c r="E61" s="14" t="s">
        <v>110</v>
      </c>
      <c r="F61" s="18" t="s">
        <v>111</v>
      </c>
    </row>
    <row r="62" spans="1:6">
      <c r="A62" s="8"/>
      <c r="B62" s="8"/>
      <c r="C62" s="8"/>
      <c r="D62" s="9"/>
      <c r="E62" s="14" t="s">
        <v>112</v>
      </c>
      <c r="F62" s="18">
        <v>74.31</v>
      </c>
    </row>
    <row r="63" spans="1:6">
      <c r="A63" s="11"/>
      <c r="B63" s="11"/>
      <c r="C63" s="11"/>
      <c r="D63" s="12"/>
      <c r="E63" s="14" t="s">
        <v>113</v>
      </c>
      <c r="F63" s="18">
        <v>71.36</v>
      </c>
    </row>
    <row r="64" spans="1:6">
      <c r="A64" s="5">
        <v>6</v>
      </c>
      <c r="B64" s="5" t="s">
        <v>114</v>
      </c>
      <c r="C64" s="5" t="s">
        <v>115</v>
      </c>
      <c r="D64" s="6" t="s">
        <v>116</v>
      </c>
      <c r="E64" s="19" t="s">
        <v>117</v>
      </c>
      <c r="F64" s="15">
        <v>81.31</v>
      </c>
    </row>
    <row r="65" spans="1:6">
      <c r="A65" s="8"/>
      <c r="B65" s="8"/>
      <c r="C65" s="8"/>
      <c r="D65" s="9"/>
      <c r="E65" s="14" t="s">
        <v>118</v>
      </c>
      <c r="F65" s="15">
        <v>78.53</v>
      </c>
    </row>
    <row r="66" spans="1:6">
      <c r="A66" s="11"/>
      <c r="B66" s="11"/>
      <c r="C66" s="11"/>
      <c r="D66" s="12"/>
      <c r="E66" s="14" t="s">
        <v>119</v>
      </c>
      <c r="F66" s="15">
        <v>77.44</v>
      </c>
    </row>
    <row r="67" spans="1:6">
      <c r="A67" s="5">
        <v>7</v>
      </c>
      <c r="B67" s="5" t="s">
        <v>120</v>
      </c>
      <c r="C67" s="20" t="s">
        <v>121</v>
      </c>
      <c r="D67" s="6" t="s">
        <v>122</v>
      </c>
      <c r="E67" s="27" t="s">
        <v>123</v>
      </c>
      <c r="F67" s="18">
        <v>80.32</v>
      </c>
    </row>
    <row r="68" spans="1:6">
      <c r="A68" s="8"/>
      <c r="B68" s="8"/>
      <c r="C68" s="21"/>
      <c r="D68" s="9"/>
      <c r="E68" s="14" t="s">
        <v>124</v>
      </c>
      <c r="F68" s="18">
        <v>79.87</v>
      </c>
    </row>
    <row r="69" spans="1:6">
      <c r="A69" s="8"/>
      <c r="B69" s="8"/>
      <c r="C69" s="21"/>
      <c r="D69" s="9"/>
      <c r="E69" s="14" t="s">
        <v>125</v>
      </c>
      <c r="F69" s="18">
        <v>78.73</v>
      </c>
    </row>
    <row r="70" spans="1:6">
      <c r="A70" s="8"/>
      <c r="B70" s="8"/>
      <c r="C70" s="21"/>
      <c r="D70" s="9"/>
      <c r="E70" s="14" t="s">
        <v>126</v>
      </c>
      <c r="F70" s="18" t="s">
        <v>127</v>
      </c>
    </row>
    <row r="71" spans="1:6">
      <c r="A71" s="8"/>
      <c r="B71" s="8"/>
      <c r="C71" s="21"/>
      <c r="D71" s="9"/>
      <c r="E71" s="27" t="s">
        <v>128</v>
      </c>
      <c r="F71" s="18">
        <v>78.65</v>
      </c>
    </row>
    <row r="72" spans="1:6">
      <c r="A72" s="8"/>
      <c r="B72" s="8"/>
      <c r="C72" s="21"/>
      <c r="D72" s="9"/>
      <c r="E72" s="14" t="s">
        <v>129</v>
      </c>
      <c r="F72" s="18">
        <v>78.26</v>
      </c>
    </row>
    <row r="73" spans="1:6">
      <c r="A73" s="8"/>
      <c r="B73" s="8"/>
      <c r="C73" s="21"/>
      <c r="D73" s="9"/>
      <c r="E73" s="14" t="s">
        <v>130</v>
      </c>
      <c r="F73" s="18">
        <v>78.03</v>
      </c>
    </row>
    <row r="74" spans="1:6">
      <c r="A74" s="8"/>
      <c r="B74" s="8"/>
      <c r="C74" s="21"/>
      <c r="D74" s="9"/>
      <c r="E74" s="14" t="s">
        <v>131</v>
      </c>
      <c r="F74" s="18">
        <v>77.76</v>
      </c>
    </row>
    <row r="75" spans="1:6">
      <c r="A75" s="8"/>
      <c r="B75" s="8"/>
      <c r="C75" s="21"/>
      <c r="D75" s="9"/>
      <c r="E75" s="27" t="s">
        <v>132</v>
      </c>
      <c r="F75" s="18">
        <v>76.85</v>
      </c>
    </row>
    <row r="76" spans="1:6">
      <c r="A76" s="8"/>
      <c r="B76" s="8"/>
      <c r="C76" s="21"/>
      <c r="D76" s="9"/>
      <c r="E76" s="14" t="s">
        <v>133</v>
      </c>
      <c r="F76" s="18">
        <v>76.76</v>
      </c>
    </row>
    <row r="77" spans="1:6">
      <c r="A77" s="8"/>
      <c r="B77" s="8"/>
      <c r="C77" s="21"/>
      <c r="D77" s="9"/>
      <c r="E77" s="27" t="s">
        <v>134</v>
      </c>
      <c r="F77" s="18" t="s">
        <v>135</v>
      </c>
    </row>
    <row r="78" spans="1:6">
      <c r="A78" s="8"/>
      <c r="B78" s="8"/>
      <c r="C78" s="21"/>
      <c r="D78" s="9"/>
      <c r="E78" s="27" t="s">
        <v>136</v>
      </c>
      <c r="F78" s="18" t="s">
        <v>137</v>
      </c>
    </row>
    <row r="79" spans="1:6">
      <c r="A79" s="8"/>
      <c r="B79" s="8"/>
      <c r="C79" s="21"/>
      <c r="D79" s="9"/>
      <c r="E79" s="27" t="s">
        <v>138</v>
      </c>
      <c r="F79" s="18">
        <v>75.61</v>
      </c>
    </row>
    <row r="80" spans="1:6">
      <c r="A80" s="8"/>
      <c r="B80" s="8"/>
      <c r="C80" s="21"/>
      <c r="D80" s="9"/>
      <c r="E80" s="14" t="s">
        <v>139</v>
      </c>
      <c r="F80" s="18">
        <v>74.91</v>
      </c>
    </row>
    <row r="81" spans="1:6">
      <c r="A81" s="8"/>
      <c r="B81" s="8"/>
      <c r="C81" s="21"/>
      <c r="D81" s="9"/>
      <c r="E81" s="14" t="s">
        <v>140</v>
      </c>
      <c r="F81" s="18">
        <v>74.21</v>
      </c>
    </row>
    <row r="82" spans="1:6">
      <c r="A82" s="8"/>
      <c r="B82" s="8"/>
      <c r="C82" s="21"/>
      <c r="D82" s="9"/>
      <c r="E82" s="27" t="s">
        <v>141</v>
      </c>
      <c r="F82" s="18" t="s">
        <v>142</v>
      </c>
    </row>
    <row r="83" spans="1:6">
      <c r="A83" s="8"/>
      <c r="B83" s="8"/>
      <c r="C83" s="21"/>
      <c r="D83" s="9"/>
      <c r="E83" s="14" t="s">
        <v>143</v>
      </c>
      <c r="F83" s="18">
        <v>72.75</v>
      </c>
    </row>
    <row r="84" spans="1:6">
      <c r="A84" s="11"/>
      <c r="B84" s="11"/>
      <c r="C84" s="22"/>
      <c r="D84" s="12"/>
      <c r="E84" s="14" t="s">
        <v>144</v>
      </c>
      <c r="F84" s="18">
        <v>72.23</v>
      </c>
    </row>
    <row r="85" spans="1:6">
      <c r="A85" s="5">
        <v>8</v>
      </c>
      <c r="B85" s="5" t="s">
        <v>145</v>
      </c>
      <c r="C85" s="5" t="s">
        <v>146</v>
      </c>
      <c r="D85" s="6" t="s">
        <v>147</v>
      </c>
      <c r="E85" s="27" t="s">
        <v>148</v>
      </c>
      <c r="F85" s="15">
        <v>81.42</v>
      </c>
    </row>
    <row r="86" spans="1:6">
      <c r="A86" s="8"/>
      <c r="B86" s="8"/>
      <c r="C86" s="8"/>
      <c r="D86" s="9"/>
      <c r="E86" s="27" t="s">
        <v>149</v>
      </c>
      <c r="F86" s="15">
        <v>80.14</v>
      </c>
    </row>
    <row r="87" spans="1:6">
      <c r="A87" s="8"/>
      <c r="B87" s="8"/>
      <c r="C87" s="8"/>
      <c r="D87" s="9"/>
      <c r="E87" s="27" t="s">
        <v>150</v>
      </c>
      <c r="F87" s="15">
        <v>79.26</v>
      </c>
    </row>
    <row r="88" spans="1:6">
      <c r="A88" s="11"/>
      <c r="B88" s="11"/>
      <c r="C88" s="11"/>
      <c r="D88" s="12"/>
      <c r="E88" s="27" t="s">
        <v>151</v>
      </c>
      <c r="F88" s="15">
        <v>78.53</v>
      </c>
    </row>
    <row r="89" spans="1:6">
      <c r="A89" s="5">
        <v>9</v>
      </c>
      <c r="B89" s="5" t="s">
        <v>145</v>
      </c>
      <c r="C89" s="5" t="s">
        <v>152</v>
      </c>
      <c r="D89" s="6" t="s">
        <v>153</v>
      </c>
      <c r="E89" s="27" t="s">
        <v>154</v>
      </c>
      <c r="F89" s="15">
        <v>82.51</v>
      </c>
    </row>
    <row r="90" spans="1:6">
      <c r="A90" s="8"/>
      <c r="B90" s="8"/>
      <c r="C90" s="8"/>
      <c r="D90" s="9"/>
      <c r="E90" s="27" t="s">
        <v>155</v>
      </c>
      <c r="F90" s="15">
        <v>81.53</v>
      </c>
    </row>
    <row r="91" spans="1:6">
      <c r="A91" s="8"/>
      <c r="B91" s="8"/>
      <c r="C91" s="8"/>
      <c r="D91" s="9"/>
      <c r="E91" s="27" t="s">
        <v>156</v>
      </c>
      <c r="F91" s="15">
        <v>79.15</v>
      </c>
    </row>
    <row r="92" spans="1:6">
      <c r="A92" s="8"/>
      <c r="B92" s="8"/>
      <c r="C92" s="8"/>
      <c r="D92" s="9"/>
      <c r="E92" s="27" t="s">
        <v>157</v>
      </c>
      <c r="F92" s="15">
        <v>78.99</v>
      </c>
    </row>
    <row r="93" spans="1:6">
      <c r="A93" s="8"/>
      <c r="B93" s="8"/>
      <c r="C93" s="8"/>
      <c r="D93" s="9"/>
      <c r="E93" s="27" t="s">
        <v>158</v>
      </c>
      <c r="F93" s="15">
        <v>78.89</v>
      </c>
    </row>
    <row r="94" spans="1:6">
      <c r="A94" s="8"/>
      <c r="B94" s="8"/>
      <c r="C94" s="8"/>
      <c r="D94" s="9"/>
      <c r="E94" s="27" t="s">
        <v>159</v>
      </c>
      <c r="F94" s="15">
        <v>78.28</v>
      </c>
    </row>
    <row r="95" spans="1:6">
      <c r="A95" s="8"/>
      <c r="B95" s="8"/>
      <c r="C95" s="8"/>
      <c r="D95" s="9"/>
      <c r="E95" s="27" t="s">
        <v>160</v>
      </c>
      <c r="F95" s="15">
        <v>78.15</v>
      </c>
    </row>
    <row r="96" spans="1:6">
      <c r="A96" s="8"/>
      <c r="B96" s="8"/>
      <c r="C96" s="8"/>
      <c r="D96" s="9"/>
      <c r="E96" s="27" t="s">
        <v>161</v>
      </c>
      <c r="F96" s="15">
        <v>77.89</v>
      </c>
    </row>
    <row r="97" spans="1:6">
      <c r="A97" s="8"/>
      <c r="B97" s="8"/>
      <c r="C97" s="8"/>
      <c r="D97" s="9"/>
      <c r="E97" s="27" t="s">
        <v>162</v>
      </c>
      <c r="F97" s="15">
        <v>77.86</v>
      </c>
    </row>
    <row r="98" spans="1:6">
      <c r="A98" s="8"/>
      <c r="B98" s="8"/>
      <c r="C98" s="8"/>
      <c r="D98" s="9"/>
      <c r="E98" s="27" t="s">
        <v>163</v>
      </c>
      <c r="F98" s="15">
        <v>77.07</v>
      </c>
    </row>
    <row r="99" spans="1:6">
      <c r="A99" s="8"/>
      <c r="B99" s="8"/>
      <c r="C99" s="8"/>
      <c r="D99" s="9"/>
      <c r="E99" s="27" t="s">
        <v>164</v>
      </c>
      <c r="F99" s="15">
        <v>75.11</v>
      </c>
    </row>
    <row r="100" spans="1:6">
      <c r="A100" s="11"/>
      <c r="B100" s="11"/>
      <c r="C100" s="11"/>
      <c r="D100" s="12"/>
      <c r="E100" s="27" t="s">
        <v>165</v>
      </c>
      <c r="F100" s="15">
        <v>73.13</v>
      </c>
    </row>
    <row r="101" spans="1:6">
      <c r="A101" s="5">
        <v>10</v>
      </c>
      <c r="B101" s="5" t="s">
        <v>166</v>
      </c>
      <c r="C101" s="5" t="s">
        <v>167</v>
      </c>
      <c r="D101" s="6" t="s">
        <v>168</v>
      </c>
      <c r="E101" s="14" t="s">
        <v>169</v>
      </c>
      <c r="F101" s="18">
        <v>83.68</v>
      </c>
    </row>
    <row r="102" spans="1:6">
      <c r="A102" s="8"/>
      <c r="B102" s="8"/>
      <c r="C102" s="8"/>
      <c r="D102" s="9"/>
      <c r="E102" s="14" t="s">
        <v>170</v>
      </c>
      <c r="F102" s="18">
        <v>82.68</v>
      </c>
    </row>
    <row r="103" spans="1:6">
      <c r="A103" s="8"/>
      <c r="B103" s="8"/>
      <c r="C103" s="8"/>
      <c r="D103" s="9"/>
      <c r="E103" s="14" t="s">
        <v>171</v>
      </c>
      <c r="F103" s="18" t="s">
        <v>172</v>
      </c>
    </row>
    <row r="104" spans="1:6">
      <c r="A104" s="8"/>
      <c r="B104" s="8"/>
      <c r="C104" s="8"/>
      <c r="D104" s="9"/>
      <c r="E104" s="14" t="s">
        <v>173</v>
      </c>
      <c r="F104" s="18">
        <v>79.01</v>
      </c>
    </row>
    <row r="105" spans="1:6">
      <c r="A105" s="8"/>
      <c r="B105" s="8"/>
      <c r="C105" s="8"/>
      <c r="D105" s="9"/>
      <c r="E105" s="14" t="s">
        <v>174</v>
      </c>
      <c r="F105" s="18">
        <v>78.44</v>
      </c>
    </row>
    <row r="106" spans="1:6">
      <c r="A106" s="8"/>
      <c r="B106" s="8"/>
      <c r="C106" s="8"/>
      <c r="D106" s="9"/>
      <c r="E106" s="14" t="s">
        <v>175</v>
      </c>
      <c r="F106" s="18">
        <v>78.32</v>
      </c>
    </row>
    <row r="107" spans="1:6">
      <c r="A107" s="11"/>
      <c r="B107" s="11"/>
      <c r="C107" s="11"/>
      <c r="D107" s="12"/>
      <c r="E107" s="14" t="s">
        <v>176</v>
      </c>
      <c r="F107" s="18">
        <v>75.79</v>
      </c>
    </row>
    <row r="108" ht="40.5" spans="1:6">
      <c r="A108" s="23">
        <v>11</v>
      </c>
      <c r="B108" s="23" t="s">
        <v>177</v>
      </c>
      <c r="C108" s="23" t="s">
        <v>178</v>
      </c>
      <c r="D108" s="24" t="s">
        <v>179</v>
      </c>
      <c r="E108" s="19" t="s">
        <v>180</v>
      </c>
      <c r="F108" s="15">
        <v>77.76</v>
      </c>
    </row>
    <row r="109" spans="1:6">
      <c r="A109" s="5">
        <v>12</v>
      </c>
      <c r="B109" s="5" t="s">
        <v>181</v>
      </c>
      <c r="C109" s="5" t="s">
        <v>182</v>
      </c>
      <c r="D109" s="6" t="s">
        <v>183</v>
      </c>
      <c r="E109" s="14" t="s">
        <v>184</v>
      </c>
      <c r="F109" s="15">
        <v>82.57</v>
      </c>
    </row>
    <row r="110" spans="1:6">
      <c r="A110" s="8"/>
      <c r="B110" s="8"/>
      <c r="C110" s="8"/>
      <c r="D110" s="9"/>
      <c r="E110" s="14" t="s">
        <v>185</v>
      </c>
      <c r="F110" s="15">
        <v>80.63</v>
      </c>
    </row>
    <row r="111" spans="1:6">
      <c r="A111" s="8"/>
      <c r="B111" s="8"/>
      <c r="C111" s="8"/>
      <c r="D111" s="9"/>
      <c r="E111" s="14" t="s">
        <v>186</v>
      </c>
      <c r="F111" s="15">
        <v>80.48</v>
      </c>
    </row>
    <row r="112" spans="1:6">
      <c r="A112" s="8"/>
      <c r="B112" s="8"/>
      <c r="C112" s="8"/>
      <c r="D112" s="9"/>
      <c r="E112" s="14" t="s">
        <v>187</v>
      </c>
      <c r="F112" s="15">
        <v>79.43</v>
      </c>
    </row>
    <row r="113" spans="1:6">
      <c r="A113" s="8"/>
      <c r="B113" s="8"/>
      <c r="C113" s="8"/>
      <c r="D113" s="9"/>
      <c r="E113" s="27" t="s">
        <v>188</v>
      </c>
      <c r="F113" s="15">
        <v>78.75</v>
      </c>
    </row>
    <row r="114" spans="1:6">
      <c r="A114" s="8"/>
      <c r="B114" s="8"/>
      <c r="C114" s="8"/>
      <c r="D114" s="9"/>
      <c r="E114" s="14" t="s">
        <v>189</v>
      </c>
      <c r="F114" s="15">
        <v>77.84</v>
      </c>
    </row>
    <row r="115" spans="1:6">
      <c r="A115" s="8"/>
      <c r="B115" s="8"/>
      <c r="C115" s="8"/>
      <c r="D115" s="9"/>
      <c r="E115" s="14" t="s">
        <v>190</v>
      </c>
      <c r="F115" s="15">
        <v>76.64</v>
      </c>
    </row>
    <row r="116" spans="1:6">
      <c r="A116" s="8"/>
      <c r="B116" s="8"/>
      <c r="C116" s="8"/>
      <c r="D116" s="9"/>
      <c r="E116" s="27" t="s">
        <v>191</v>
      </c>
      <c r="F116" s="15">
        <v>76.32</v>
      </c>
    </row>
    <row r="117" spans="1:6">
      <c r="A117" s="8"/>
      <c r="B117" s="8"/>
      <c r="C117" s="8"/>
      <c r="D117" s="9"/>
      <c r="E117" s="27" t="s">
        <v>192</v>
      </c>
      <c r="F117" s="15">
        <v>75.73</v>
      </c>
    </row>
    <row r="118" spans="1:6">
      <c r="A118" s="8"/>
      <c r="B118" s="8"/>
      <c r="C118" s="8"/>
      <c r="D118" s="9"/>
      <c r="E118" s="14" t="s">
        <v>193</v>
      </c>
      <c r="F118" s="15">
        <v>75.26</v>
      </c>
    </row>
    <row r="119" spans="1:6">
      <c r="A119" s="8"/>
      <c r="B119" s="8"/>
      <c r="C119" s="8"/>
      <c r="D119" s="9"/>
      <c r="E119" s="14" t="s">
        <v>194</v>
      </c>
      <c r="F119" s="15">
        <v>67.04</v>
      </c>
    </row>
    <row r="120" spans="1:6">
      <c r="A120" s="11"/>
      <c r="B120" s="11"/>
      <c r="C120" s="11"/>
      <c r="D120" s="12"/>
      <c r="E120" s="14" t="s">
        <v>195</v>
      </c>
      <c r="F120" s="15">
        <v>65.68</v>
      </c>
    </row>
    <row r="121" spans="1:6">
      <c r="A121" s="5">
        <v>13</v>
      </c>
      <c r="B121" s="5" t="s">
        <v>196</v>
      </c>
      <c r="C121" s="25" t="s">
        <v>197</v>
      </c>
      <c r="D121" s="6" t="s">
        <v>198</v>
      </c>
      <c r="E121" s="27" t="s">
        <v>199</v>
      </c>
      <c r="F121" s="15">
        <v>81.22</v>
      </c>
    </row>
    <row r="122" spans="1:6">
      <c r="A122" s="8"/>
      <c r="B122" s="8"/>
      <c r="C122" s="26"/>
      <c r="D122" s="9"/>
      <c r="E122" s="27" t="s">
        <v>200</v>
      </c>
      <c r="F122" s="15">
        <v>79.61</v>
      </c>
    </row>
    <row r="123" spans="1:6">
      <c r="A123" s="8"/>
      <c r="B123" s="8"/>
      <c r="C123" s="26"/>
      <c r="D123" s="9"/>
      <c r="E123" s="27" t="s">
        <v>201</v>
      </c>
      <c r="F123" s="15">
        <v>79.22</v>
      </c>
    </row>
    <row r="124" spans="1:6">
      <c r="A124" s="8"/>
      <c r="B124" s="8"/>
      <c r="C124" s="26"/>
      <c r="D124" s="9"/>
      <c r="E124" s="27" t="s">
        <v>202</v>
      </c>
      <c r="F124" s="15">
        <v>78.57</v>
      </c>
    </row>
    <row r="125" spans="1:6">
      <c r="A125" s="8"/>
      <c r="B125" s="8"/>
      <c r="C125" s="26"/>
      <c r="D125" s="9"/>
      <c r="E125" s="27" t="s">
        <v>203</v>
      </c>
      <c r="F125" s="15">
        <v>77.81</v>
      </c>
    </row>
    <row r="126" spans="1:6">
      <c r="A126" s="8"/>
      <c r="B126" s="8"/>
      <c r="C126" s="26"/>
      <c r="D126" s="9"/>
      <c r="E126" s="27" t="s">
        <v>204</v>
      </c>
      <c r="F126" s="15">
        <v>77.15</v>
      </c>
    </row>
    <row r="127" spans="1:6">
      <c r="A127" s="8"/>
      <c r="B127" s="8"/>
      <c r="C127" s="26"/>
      <c r="D127" s="9"/>
      <c r="E127" s="27" t="s">
        <v>205</v>
      </c>
      <c r="F127" s="15">
        <v>76.88</v>
      </c>
    </row>
    <row r="128" spans="1:6">
      <c r="A128" s="8"/>
      <c r="B128" s="8"/>
      <c r="C128" s="26"/>
      <c r="D128" s="9"/>
      <c r="E128" s="27" t="s">
        <v>206</v>
      </c>
      <c r="F128" s="15">
        <v>76.78</v>
      </c>
    </row>
    <row r="129" spans="1:6">
      <c r="A129" s="11"/>
      <c r="B129" s="11"/>
      <c r="C129" s="28"/>
      <c r="D129" s="12"/>
      <c r="E129" s="27" t="s">
        <v>207</v>
      </c>
      <c r="F129" s="15">
        <v>75.41</v>
      </c>
    </row>
    <row r="130" spans="1:6">
      <c r="A130" s="5">
        <v>14</v>
      </c>
      <c r="B130" s="5" t="s">
        <v>208</v>
      </c>
      <c r="C130" s="5" t="s">
        <v>209</v>
      </c>
      <c r="D130" s="6" t="s">
        <v>210</v>
      </c>
      <c r="E130" s="19" t="s">
        <v>211</v>
      </c>
      <c r="F130" s="15">
        <v>85.37</v>
      </c>
    </row>
    <row r="131" spans="1:6">
      <c r="A131" s="8"/>
      <c r="B131" s="8"/>
      <c r="C131" s="8"/>
      <c r="D131" s="9"/>
      <c r="E131" s="14" t="s">
        <v>212</v>
      </c>
      <c r="F131" s="15">
        <v>82.97</v>
      </c>
    </row>
    <row r="132" spans="1:6">
      <c r="A132" s="8"/>
      <c r="B132" s="8"/>
      <c r="C132" s="8"/>
      <c r="D132" s="9"/>
      <c r="E132" s="14" t="s">
        <v>213</v>
      </c>
      <c r="F132" s="15">
        <v>80.29</v>
      </c>
    </row>
    <row r="133" spans="1:6">
      <c r="A133" s="8"/>
      <c r="B133" s="8"/>
      <c r="C133" s="8"/>
      <c r="D133" s="9"/>
      <c r="E133" s="14" t="s">
        <v>214</v>
      </c>
      <c r="F133" s="15">
        <v>79.61</v>
      </c>
    </row>
    <row r="134" spans="1:6">
      <c r="A134" s="8"/>
      <c r="B134" s="8"/>
      <c r="C134" s="8"/>
      <c r="D134" s="9"/>
      <c r="E134" s="14" t="s">
        <v>215</v>
      </c>
      <c r="F134" s="15">
        <v>77.42</v>
      </c>
    </row>
    <row r="135" spans="1:6">
      <c r="A135" s="8"/>
      <c r="B135" s="8"/>
      <c r="C135" s="8"/>
      <c r="D135" s="9"/>
      <c r="E135" s="14" t="s">
        <v>216</v>
      </c>
      <c r="F135" s="15">
        <v>77.07</v>
      </c>
    </row>
    <row r="136" spans="1:6">
      <c r="A136" s="11"/>
      <c r="B136" s="11"/>
      <c r="C136" s="11"/>
      <c r="D136" s="12"/>
      <c r="E136" s="14" t="s">
        <v>217</v>
      </c>
      <c r="F136" s="15">
        <v>76.65</v>
      </c>
    </row>
    <row r="137" spans="1:6">
      <c r="A137" s="5">
        <v>15</v>
      </c>
      <c r="B137" s="5" t="s">
        <v>218</v>
      </c>
      <c r="C137" s="5" t="s">
        <v>219</v>
      </c>
      <c r="D137" s="6" t="s">
        <v>220</v>
      </c>
      <c r="E137" s="14" t="s">
        <v>221</v>
      </c>
      <c r="F137" s="18" t="s">
        <v>222</v>
      </c>
    </row>
    <row r="138" spans="1:6">
      <c r="A138" s="8"/>
      <c r="B138" s="8"/>
      <c r="C138" s="8"/>
      <c r="D138" s="9"/>
      <c r="E138" s="14" t="s">
        <v>223</v>
      </c>
      <c r="F138" s="18" t="s">
        <v>224</v>
      </c>
    </row>
    <row r="139" spans="1:6">
      <c r="A139" s="8"/>
      <c r="B139" s="8"/>
      <c r="C139" s="8"/>
      <c r="D139" s="9"/>
      <c r="E139" s="14" t="s">
        <v>225</v>
      </c>
      <c r="F139" s="18" t="s">
        <v>226</v>
      </c>
    </row>
    <row r="140" spans="1:6">
      <c r="A140" s="8"/>
      <c r="B140" s="8"/>
      <c r="C140" s="8"/>
      <c r="D140" s="9"/>
      <c r="E140" s="14" t="s">
        <v>227</v>
      </c>
      <c r="F140" s="18" t="s">
        <v>228</v>
      </c>
    </row>
    <row r="141" spans="1:6">
      <c r="A141" s="8"/>
      <c r="B141" s="8"/>
      <c r="C141" s="8"/>
      <c r="D141" s="9"/>
      <c r="E141" s="14" t="s">
        <v>229</v>
      </c>
      <c r="F141" s="18" t="s">
        <v>230</v>
      </c>
    </row>
    <row r="142" spans="1:6">
      <c r="A142" s="8"/>
      <c r="B142" s="8"/>
      <c r="C142" s="8"/>
      <c r="D142" s="9"/>
      <c r="E142" s="14" t="s">
        <v>231</v>
      </c>
      <c r="F142" s="18" t="s">
        <v>232</v>
      </c>
    </row>
    <row r="143" spans="1:6">
      <c r="A143" s="11"/>
      <c r="B143" s="11"/>
      <c r="C143" s="11"/>
      <c r="D143" s="12"/>
      <c r="E143" s="14" t="s">
        <v>233</v>
      </c>
      <c r="F143" s="18" t="s">
        <v>234</v>
      </c>
    </row>
    <row r="144" spans="1:6">
      <c r="A144" s="5">
        <v>16</v>
      </c>
      <c r="B144" s="5" t="s">
        <v>235</v>
      </c>
      <c r="C144" s="20" t="s">
        <v>236</v>
      </c>
      <c r="D144" s="6" t="s">
        <v>237</v>
      </c>
      <c r="E144" s="29" t="s">
        <v>238</v>
      </c>
      <c r="F144" s="18" t="s">
        <v>239</v>
      </c>
    </row>
    <row r="145" spans="1:6">
      <c r="A145" s="8"/>
      <c r="B145" s="8"/>
      <c r="C145" s="21"/>
      <c r="D145" s="9"/>
      <c r="E145" s="29" t="s">
        <v>240</v>
      </c>
      <c r="F145" s="18">
        <v>77.16</v>
      </c>
    </row>
    <row r="146" spans="1:6">
      <c r="A146" s="11"/>
      <c r="B146" s="11"/>
      <c r="C146" s="22"/>
      <c r="D146" s="12"/>
      <c r="E146" s="29" t="s">
        <v>241</v>
      </c>
      <c r="F146" s="18">
        <v>76.63</v>
      </c>
    </row>
    <row r="147" spans="1:6">
      <c r="A147" s="5">
        <v>17</v>
      </c>
      <c r="B147" s="5" t="s">
        <v>235</v>
      </c>
      <c r="C147" s="20" t="s">
        <v>242</v>
      </c>
      <c r="D147" s="6" t="s">
        <v>243</v>
      </c>
      <c r="E147" s="29" t="s">
        <v>244</v>
      </c>
      <c r="F147" s="15">
        <v>79.78</v>
      </c>
    </row>
    <row r="148" spans="1:6">
      <c r="A148" s="11"/>
      <c r="B148" s="11"/>
      <c r="C148" s="22"/>
      <c r="D148" s="12"/>
      <c r="E148" s="29" t="s">
        <v>245</v>
      </c>
      <c r="F148" s="15">
        <v>78.21</v>
      </c>
    </row>
    <row r="149" spans="1:6">
      <c r="A149" s="5">
        <v>19</v>
      </c>
      <c r="B149" s="5" t="s">
        <v>246</v>
      </c>
      <c r="C149" s="20" t="s">
        <v>247</v>
      </c>
      <c r="D149" s="6" t="s">
        <v>248</v>
      </c>
      <c r="E149" s="14" t="s">
        <v>249</v>
      </c>
      <c r="F149" s="15">
        <v>81.94</v>
      </c>
    </row>
    <row r="150" spans="1:6">
      <c r="A150" s="8"/>
      <c r="B150" s="8"/>
      <c r="C150" s="21"/>
      <c r="D150" s="9"/>
      <c r="E150" s="14" t="s">
        <v>250</v>
      </c>
      <c r="F150" s="15">
        <v>80.54</v>
      </c>
    </row>
    <row r="151" spans="1:6">
      <c r="A151" s="11"/>
      <c r="B151" s="11"/>
      <c r="C151" s="22"/>
      <c r="D151" s="12"/>
      <c r="E151" s="14" t="s">
        <v>251</v>
      </c>
      <c r="F151" s="15">
        <v>80.48</v>
      </c>
    </row>
  </sheetData>
  <mergeCells count="69">
    <mergeCell ref="A1:F1"/>
    <mergeCell ref="A3:A8"/>
    <mergeCell ref="A9:A15"/>
    <mergeCell ref="A16:A35"/>
    <mergeCell ref="A36:A54"/>
    <mergeCell ref="A55:A63"/>
    <mergeCell ref="A64:A66"/>
    <mergeCell ref="A67:A84"/>
    <mergeCell ref="A85:A88"/>
    <mergeCell ref="A89:A100"/>
    <mergeCell ref="A101:A107"/>
    <mergeCell ref="A109:A120"/>
    <mergeCell ref="A121:A129"/>
    <mergeCell ref="A130:A136"/>
    <mergeCell ref="A137:A143"/>
    <mergeCell ref="A144:A146"/>
    <mergeCell ref="A147:A148"/>
    <mergeCell ref="A149:A151"/>
    <mergeCell ref="B3:B8"/>
    <mergeCell ref="B9:B15"/>
    <mergeCell ref="B16:B35"/>
    <mergeCell ref="B36:B54"/>
    <mergeCell ref="B55:B63"/>
    <mergeCell ref="B64:B66"/>
    <mergeCell ref="B67:B84"/>
    <mergeCell ref="B85:B88"/>
    <mergeCell ref="B89:B100"/>
    <mergeCell ref="B101:B107"/>
    <mergeCell ref="B109:B120"/>
    <mergeCell ref="B121:B129"/>
    <mergeCell ref="B130:B136"/>
    <mergeCell ref="B137:B143"/>
    <mergeCell ref="B144:B146"/>
    <mergeCell ref="B147:B148"/>
    <mergeCell ref="B149:B151"/>
    <mergeCell ref="C3:C8"/>
    <mergeCell ref="C9:C15"/>
    <mergeCell ref="C16:C35"/>
    <mergeCell ref="C36:C54"/>
    <mergeCell ref="C55:C63"/>
    <mergeCell ref="C64:C66"/>
    <mergeCell ref="C67:C84"/>
    <mergeCell ref="C85:C88"/>
    <mergeCell ref="C89:C100"/>
    <mergeCell ref="C101:C107"/>
    <mergeCell ref="C109:C120"/>
    <mergeCell ref="C121:C129"/>
    <mergeCell ref="C130:C136"/>
    <mergeCell ref="C137:C143"/>
    <mergeCell ref="C144:C146"/>
    <mergeCell ref="C147:C148"/>
    <mergeCell ref="C149:C151"/>
    <mergeCell ref="D3:D8"/>
    <mergeCell ref="D9:D15"/>
    <mergeCell ref="D16:D35"/>
    <mergeCell ref="D36:D54"/>
    <mergeCell ref="D55:D63"/>
    <mergeCell ref="D64:D66"/>
    <mergeCell ref="D67:D84"/>
    <mergeCell ref="D85:D88"/>
    <mergeCell ref="D89:D100"/>
    <mergeCell ref="D101:D107"/>
    <mergeCell ref="D109:D120"/>
    <mergeCell ref="D121:D129"/>
    <mergeCell ref="D130:D136"/>
    <mergeCell ref="D137:D143"/>
    <mergeCell ref="D144:D146"/>
    <mergeCell ref="D147:D148"/>
    <mergeCell ref="D149:D151"/>
  </mergeCells>
  <conditionalFormatting sqref="E16">
    <cfRule type="duplicateValues" dxfId="0" priority="2"/>
  </conditionalFormatting>
  <conditionalFormatting sqref="E17">
    <cfRule type="duplicateValues" dxfId="0" priority="1"/>
  </conditionalFormatting>
  <conditionalFormatting sqref="E18">
    <cfRule type="duplicateValues" dxfId="0" priority="6"/>
  </conditionalFormatting>
  <conditionalFormatting sqref="E21">
    <cfRule type="duplicateValues" dxfId="0" priority="5"/>
  </conditionalFormatting>
  <conditionalFormatting sqref="E22">
    <cfRule type="duplicateValues" dxfId="0" priority="4"/>
  </conditionalFormatting>
  <conditionalFormatting sqref="E23">
    <cfRule type="duplicateValues" dxfId="0" priority="3"/>
  </conditionalFormatting>
  <conditionalFormatting sqref="E25">
    <cfRule type="duplicateValues" dxfId="0" priority="8"/>
  </conditionalFormatting>
  <conditionalFormatting sqref="E26">
    <cfRule type="duplicateValues" dxfId="0" priority="7"/>
  </conditionalFormatting>
  <conditionalFormatting sqref="E27">
    <cfRule type="duplicateValues" dxfId="0" priority="9"/>
  </conditionalFormatting>
  <conditionalFormatting sqref="E28">
    <cfRule type="duplicateValues" dxfId="0" priority="10"/>
  </conditionalFormatting>
  <conditionalFormatting sqref="E29">
    <cfRule type="duplicateValues" dxfId="0" priority="11"/>
  </conditionalFormatting>
  <conditionalFormatting sqref="E30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2018-05-27T03:28:00Z</dcterms:created>
  <dcterms:modified xsi:type="dcterms:W3CDTF">2024-12-02T16:53:54Z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